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6 Vertrieb\Produktmarketing\Produktbezogen\Tischsteckdosen\Launch\"/>
    </mc:Choice>
  </mc:AlternateContent>
  <xr:revisionPtr revIDLastSave="0" documentId="13_ncr:1_{E2EC4242-FCEA-44AD-A54A-709C2757FF25}" xr6:coauthVersionLast="47" xr6:coauthVersionMax="47" xr10:uidLastSave="{00000000-0000-0000-0000-000000000000}"/>
  <bookViews>
    <workbookView xWindow="6615" yWindow="855" windowWidth="27780" windowHeight="14550" xr2:uid="{97485AFF-B2B2-434F-846C-7A3BC1D87F39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<sst xmlns="http://schemas.openxmlformats.org/spreadsheetml/2006/main" count="120" uniqueCount="70">
  <si>
    <t>Nr.</t>
  </si>
  <si>
    <t>GTIN (EAN)</t>
  </si>
  <si>
    <t>VPE</t>
  </si>
  <si>
    <t>Höhe mm</t>
  </si>
  <si>
    <t>UVP BRUTTO</t>
  </si>
  <si>
    <t>UVP NETTO</t>
  </si>
  <si>
    <t>Bild 1</t>
  </si>
  <si>
    <t>Bild 2</t>
  </si>
  <si>
    <t>Bild 3</t>
  </si>
  <si>
    <t>Artikelbezeichnung</t>
  </si>
  <si>
    <t>Datenblatt</t>
  </si>
  <si>
    <t>Anleitung</t>
  </si>
  <si>
    <t>Bild 4</t>
  </si>
  <si>
    <t>Bild 5</t>
  </si>
  <si>
    <t>Länge mm</t>
  </si>
  <si>
    <t>LDBS Lichtdienst GmbH</t>
  </si>
  <si>
    <t>Chemnitzerstr 8</t>
  </si>
  <si>
    <t>Falkensee</t>
  </si>
  <si>
    <t>Deutschland</t>
  </si>
  <si>
    <t>info@ldbs.de</t>
  </si>
  <si>
    <t>Herstellerinfo Firmenname</t>
  </si>
  <si>
    <t>Herstellerinfo Straße</t>
  </si>
  <si>
    <t>Herstellerinfo PLZ</t>
  </si>
  <si>
    <t>Herstellerinfo Ort</t>
  </si>
  <si>
    <t>Herstellerinfo Land</t>
  </si>
  <si>
    <t>Herstellerinfo Kontakt</t>
  </si>
  <si>
    <t>Hinweise Produktsicherheitsverordnung</t>
  </si>
  <si>
    <t>I</t>
  </si>
  <si>
    <t>Schutz-klasse</t>
  </si>
  <si>
    <t>Schutz-grad</t>
  </si>
  <si>
    <t>VO-501452</t>
  </si>
  <si>
    <t>VO-501453</t>
  </si>
  <si>
    <t>VO-501454</t>
  </si>
  <si>
    <t>VO-501455</t>
  </si>
  <si>
    <t>Artikeltext mit einfachen HTML (nur &lt;br&gt;)</t>
  </si>
  <si>
    <t>Artikeltext ohne HTML</t>
  </si>
  <si>
    <t>TISCHSTECKDOSE 3-fach mit Schalter und USB A und C</t>
  </si>
  <si>
    <t>TISCHSTECKDOSE 4-fach mit Schalter und USB A und C</t>
  </si>
  <si>
    <t>TISCHSTECKDOSE 5-fach mit Schalter und USB A und C</t>
  </si>
  <si>
    <t>TISCHSTECKDOSE 6-fach mit Schalter und USB A und C</t>
  </si>
  <si>
    <t>Lesen sie vor der Inbetriebnahme die Bedienungsanleitung und die Hinweise auf der Verpackung sorgfältig durch und bewahren diese auf. Nehmen sie keine beschädigten Produkte in Betrieb.</t>
  </si>
  <si>
    <t>20</t>
  </si>
  <si>
    <t>231</t>
  </si>
  <si>
    <t>273</t>
  </si>
  <si>
    <t>316</t>
  </si>
  <si>
    <t>359</t>
  </si>
  <si>
    <t>48</t>
  </si>
  <si>
    <t>Breite mm</t>
  </si>
  <si>
    <t>40.5</t>
  </si>
  <si>
    <t>501452, 501453, 501454, 501455 UM Steckdosenleiste 240913.pdf</t>
  </si>
  <si>
    <t>VO-501452.pdf</t>
  </si>
  <si>
    <t>VO-501453.pdf</t>
  </si>
  <si>
    <t>VO-501454.pdf</t>
  </si>
  <si>
    <t>VO-501455.pdf</t>
  </si>
  <si>
    <t>24</t>
  </si>
  <si>
    <t>VO-501452.jpg</t>
  </si>
  <si>
    <t>VO-501453.jpg</t>
  </si>
  <si>
    <t>VO-501454.jpg</t>
  </si>
  <si>
    <t>VO-501455.jpg</t>
  </si>
  <si>
    <t>VO-501452.png</t>
  </si>
  <si>
    <t>VO-501453.png</t>
  </si>
  <si>
    <t>VO-501454.png</t>
  </si>
  <si>
    <t>VO-501455.png</t>
  </si>
  <si>
    <t>501452_501453_501454_501455_Ambiente_3.jpg</t>
  </si>
  <si>
    <t>501452_501453_501454_501455_Ambiente_1.jpg</t>
  </si>
  <si>
    <t>501452_501453_501454_501455_Ambiente_2.jpg</t>
  </si>
  <si>
    <t>501452_501453_501454_501455_Stecker.jpg</t>
  </si>
  <si>
    <t>Bild 6</t>
  </si>
  <si>
    <t>Tischsteckdose mit Schalter und USB&lt;br&gt;
- Mit erhöhtem Berührungsschutz&lt;br&gt;
- 230 V AC, max. 3680 Watt&lt;br&gt;
- Mit 2 Schlüssellöchern in alle 4 Richtungen in der Rückseite zur Wandmontage&lt;br&gt;
- Schalter mit 2-polger Abschaltung&lt;br&gt;
- Zuleitung 1,4 Meter lang mit Schutzkontaktstecker&lt;br&gt;
- Tischsteckdose mit integriertem Schalter&lt;br&gt;
- erhöhter Berührungsschutz&lt;br&gt;
- mit USB-A Anschluss 5 V und 2,4 A&lt;br&gt;
- mit USB-C Anschluss 5 V und 3 A&lt;br&gt;
- bei gleichzeitiger Nutzung von USB A und C zusammen 3,4 A&lt;br&gt;</t>
  </si>
  <si>
    <t>Tischsteckdose mit Schalter und USB
- Mit erhöhtem Berührungsschutz
- 230 V AC, max. 3680 Watt
- Mit 2 Schlüssellöchern in alle 4 Richtungen in der Rückseite zur Wandmontage
- Schalter mit 2-polger Abschaltung
- Zuleitung 1,4 Meter lang mit Schutzkontaktstecker
- Tischsteckdose mit integriertem Schalter
- erhöhter Berührungsschutz
- mit USB-A Anschluss 5 V und 2,4 A
- mit USB-C Anschluss 5 V und 3 A
- bei gleichzeitiger Nutzung von USB A und C zusammen 3,4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</si>
</sst>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4">
    <xf numFmtId="0" fontId="0" fillId="0" borderId="0"/>
    <xf numFmtId="0" fontId="3" fillId="0" borderId="0"/>
    <xf numFmtId="0" fontId="4" fillId="3" borderId="0" applyNumberFormat="0" applyBorder="0" applyAlignment="0" applyProtection="0"/>
    <xf numFmtId="0" fontId="5" fillId="4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0" xfId="1"/>
    <xf numFmtId="0" fontId="3" fillId="5" borderId="0" xfId="0" applyFont="1" applyFill="1" applyAlignment="1">
      <alignment horizontal="left" vertical="top"/>
    </xf>
    <xf numFmtId="0" fontId="3" fillId="5" borderId="0" xfId="0" applyFont="1" applyFill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3" fillId="5" borderId="1" xfId="3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49" fontId="3" fillId="5" borderId="1" xfId="0" applyNumberFormat="1" applyFont="1" applyFill="1" applyBorder="1" applyAlignment="1">
      <alignment horizontal="center" vertical="top"/>
    </xf>
    <xf numFmtId="0" fontId="3" fillId="5" borderId="1" xfId="2" applyFont="1" applyFill="1" applyBorder="1" applyAlignment="1">
      <alignment horizontal="center" vertical="top"/>
    </xf>
    <xf numFmtId="8" fontId="3" fillId="5" borderId="1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 vertical="top"/>
    </xf>
    <xf numFmtId="0" fontId="3" fillId="5" borderId="1" xfId="3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vertical="top"/>
    </xf>
  </cellXfs>
  <cellStyles count="4">
    <cellStyle name="Gut" xfId="2" builtinId="26"/>
    <cellStyle name="Schlecht" xfId="3" builtinId="27"/>
    <cellStyle name="Standard" xfId="0" builtinId="0"/>
    <cellStyle name="Standard 2" xfId="1" xr:uid="{9C36774A-1DD6-4668-8322-552466E709F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FA473-A0EC-4D16-B3B2-9CBE119F6DE8}">
  <dimension ref="A1:AB7"/>
  <sheetViews>
    <sheetView tabSelected="1" workbookViewId="0">
      <selection activeCell="D1" sqref="D1"/>
    </sheetView>
  </sheetViews>
  <sheetFormatPr baseColWidth="10" defaultRowHeight="15" x14ac:dyDescent="0.25"/>
  <cols>
    <col min="2" max="2" width="50.5703125" customWidth="1"/>
    <col min="3" max="4" width="50.7109375" customWidth="1"/>
    <col min="5" max="5" width="14.7109375" customWidth="1"/>
    <col min="6" max="6" width="15.42578125" customWidth="1"/>
    <col min="7" max="7" width="15.140625" customWidth="1"/>
    <col min="8" max="8" width="14.42578125" customWidth="1"/>
    <col min="9" max="9" width="15" customWidth="1"/>
    <col min="10" max="10" width="14.140625" customWidth="1"/>
    <col min="11" max="11" width="14" customWidth="1"/>
    <col min="12" max="12" width="28.85546875" customWidth="1"/>
    <col min="13" max="13" width="11.42578125" style="2"/>
    <col min="14" max="15" width="7.42578125" style="2" customWidth="1"/>
    <col min="16" max="16" width="7" style="2" customWidth="1"/>
    <col min="17" max="18" width="7.5703125" style="2" customWidth="1"/>
    <col min="19" max="20" width="11.42578125" style="2"/>
    <col min="21" max="21" width="20.28515625" customWidth="1"/>
    <col min="22" max="22" width="58.28515625" bestFit="1" customWidth="1"/>
    <col min="23" max="23" width="13.7109375" bestFit="1" customWidth="1"/>
    <col min="24" max="24" width="14.28515625" bestFit="1" customWidth="1"/>
    <col min="25" max="27" width="44" bestFit="1" customWidth="1"/>
    <col min="28" max="28" width="39.5703125" bestFit="1" customWidth="1"/>
  </cols>
  <sheetData>
    <row r="1" spans="1:28" s="1" customFormat="1" ht="30" customHeight="1" x14ac:dyDescent="0.25">
      <c r="A1" s="6" t="s">
        <v>0</v>
      </c>
      <c r="B1" s="6" t="s">
        <v>9</v>
      </c>
      <c r="C1" s="6" t="s">
        <v>34</v>
      </c>
      <c r="D1" s="6" t="s">
        <v>35</v>
      </c>
      <c r="E1" s="6" t="s">
        <v>1</v>
      </c>
      <c r="F1" s="6" t="s">
        <v>20</v>
      </c>
      <c r="G1" s="6" t="s">
        <v>21</v>
      </c>
      <c r="H1" s="6" t="s">
        <v>22</v>
      </c>
      <c r="I1" s="6" t="s">
        <v>23</v>
      </c>
      <c r="J1" s="6" t="s">
        <v>24</v>
      </c>
      <c r="K1" s="6" t="s">
        <v>25</v>
      </c>
      <c r="L1" s="6" t="s">
        <v>26</v>
      </c>
      <c r="M1" s="6" t="s">
        <v>2</v>
      </c>
      <c r="N1" s="6" t="s">
        <v>28</v>
      </c>
      <c r="O1" s="6" t="s">
        <v>29</v>
      </c>
      <c r="P1" s="6" t="s">
        <v>47</v>
      </c>
      <c r="Q1" s="6" t="s">
        <v>3</v>
      </c>
      <c r="R1" s="6" t="s">
        <v>14</v>
      </c>
      <c r="S1" s="6" t="s">
        <v>5</v>
      </c>
      <c r="T1" s="6" t="s">
        <v>4</v>
      </c>
      <c r="U1" s="6" t="s">
        <v>10</v>
      </c>
      <c r="V1" s="6" t="s">
        <v>11</v>
      </c>
      <c r="W1" s="6" t="s">
        <v>6</v>
      </c>
      <c r="X1" s="6" t="s">
        <v>7</v>
      </c>
      <c r="Y1" s="6" t="s">
        <v>8</v>
      </c>
      <c r="Z1" s="6" t="s">
        <v>12</v>
      </c>
      <c r="AA1" s="6" t="s">
        <v>13</v>
      </c>
      <c r="AB1" s="6" t="s">
        <v>67</v>
      </c>
    </row>
    <row r="2" spans="1:28" s="5" customFormat="1" ht="25.5" customHeight="1" x14ac:dyDescent="0.25">
      <c r="A2" s="18" t="s">
        <v>30</v>
      </c>
      <c r="B2" s="7" t="s">
        <v>36</v>
      </c>
      <c r="C2" s="7" t="s">
        <v>68</v>
      </c>
      <c r="D2" s="7" t="s">
        <v>69</v>
      </c>
      <c r="E2" s="8">
        <v>4002940023985</v>
      </c>
      <c r="F2" s="9" t="s">
        <v>15</v>
      </c>
      <c r="G2" s="10" t="s">
        <v>16</v>
      </c>
      <c r="H2" s="10">
        <v>14612</v>
      </c>
      <c r="I2" s="10" t="s">
        <v>17</v>
      </c>
      <c r="J2" s="10" t="s">
        <v>18</v>
      </c>
      <c r="K2" s="10" t="s">
        <v>19</v>
      </c>
      <c r="L2" s="11" t="s">
        <v>40</v>
      </c>
      <c r="M2" s="12" t="s">
        <v>54</v>
      </c>
      <c r="N2" s="13" t="s">
        <v>27</v>
      </c>
      <c r="O2" s="12" t="s">
        <v>41</v>
      </c>
      <c r="P2" s="13" t="s">
        <v>46</v>
      </c>
      <c r="Q2" s="13" t="s">
        <v>48</v>
      </c>
      <c r="R2" s="13" t="s">
        <v>42</v>
      </c>
      <c r="S2" s="14">
        <v>23.41</v>
      </c>
      <c r="T2" s="15">
        <v>27.86</v>
      </c>
      <c r="U2" s="17" t="s">
        <v>50</v>
      </c>
      <c r="V2" s="9" t="s">
        <v>49</v>
      </c>
      <c r="W2" s="9" t="s">
        <v>55</v>
      </c>
      <c r="X2" s="9" t="s">
        <v>59</v>
      </c>
      <c r="Y2" s="9" t="s">
        <v>64</v>
      </c>
      <c r="Z2" s="9" t="s">
        <v>65</v>
      </c>
      <c r="AA2" s="9" t="s">
        <v>63</v>
      </c>
      <c r="AB2" s="18" t="s">
        <v>66</v>
      </c>
    </row>
    <row r="3" spans="1:28" s="5" customFormat="1" ht="25.5" customHeight="1" x14ac:dyDescent="0.25">
      <c r="A3" s="18" t="s">
        <v>31</v>
      </c>
      <c r="B3" s="7" t="s">
        <v>37</v>
      </c>
      <c r="C3" s="7" t="s">
        <v>68</v>
      </c>
      <c r="D3" s="7" t="s">
        <v>69</v>
      </c>
      <c r="E3" s="8">
        <v>4002940023992</v>
      </c>
      <c r="F3" s="9" t="s">
        <v>15</v>
      </c>
      <c r="G3" s="10" t="s">
        <v>16</v>
      </c>
      <c r="H3" s="10">
        <v>14612</v>
      </c>
      <c r="I3" s="10" t="s">
        <v>17</v>
      </c>
      <c r="J3" s="10" t="s">
        <v>18</v>
      </c>
      <c r="K3" s="10" t="s">
        <v>19</v>
      </c>
      <c r="L3" s="11" t="s">
        <v>40</v>
      </c>
      <c r="M3" s="12" t="s">
        <v>54</v>
      </c>
      <c r="N3" s="13" t="s">
        <v>27</v>
      </c>
      <c r="O3" s="12" t="s">
        <v>41</v>
      </c>
      <c r="P3" s="13" t="s">
        <v>46</v>
      </c>
      <c r="Q3" s="13" t="s">
        <v>48</v>
      </c>
      <c r="R3" s="13" t="s">
        <v>43</v>
      </c>
      <c r="S3" s="15">
        <v>24.190548204158794</v>
      </c>
      <c r="T3" s="15">
        <v>28.79</v>
      </c>
      <c r="U3" s="17" t="s">
        <v>51</v>
      </c>
      <c r="V3" s="9" t="s">
        <v>49</v>
      </c>
      <c r="W3" s="9" t="s">
        <v>56</v>
      </c>
      <c r="X3" s="9" t="s">
        <v>60</v>
      </c>
      <c r="Y3" s="9" t="s">
        <v>64</v>
      </c>
      <c r="Z3" s="9" t="s">
        <v>65</v>
      </c>
      <c r="AA3" s="9" t="s">
        <v>63</v>
      </c>
      <c r="AB3" s="18" t="s">
        <v>66</v>
      </c>
    </row>
    <row r="4" spans="1:28" s="5" customFormat="1" ht="25.5" customHeight="1" x14ac:dyDescent="0.25">
      <c r="A4" s="18" t="s">
        <v>32</v>
      </c>
      <c r="B4" s="7" t="s">
        <v>38</v>
      </c>
      <c r="C4" s="7" t="s">
        <v>68</v>
      </c>
      <c r="D4" s="7" t="s">
        <v>69</v>
      </c>
      <c r="E4" s="8">
        <v>4002940024005</v>
      </c>
      <c r="F4" s="9" t="s">
        <v>15</v>
      </c>
      <c r="G4" s="10" t="s">
        <v>16</v>
      </c>
      <c r="H4" s="10">
        <v>14612</v>
      </c>
      <c r="I4" s="10" t="s">
        <v>17</v>
      </c>
      <c r="J4" s="10" t="s">
        <v>18</v>
      </c>
      <c r="K4" s="10" t="s">
        <v>19</v>
      </c>
      <c r="L4" s="11" t="s">
        <v>40</v>
      </c>
      <c r="M4" s="16">
        <v>24</v>
      </c>
      <c r="N4" s="13" t="s">
        <v>27</v>
      </c>
      <c r="O4" s="16">
        <v>20</v>
      </c>
      <c r="P4" s="13" t="s">
        <v>46</v>
      </c>
      <c r="Q4" s="13" t="s">
        <v>48</v>
      </c>
      <c r="R4" s="13" t="s">
        <v>44</v>
      </c>
      <c r="S4" s="15">
        <v>25.409829867674901</v>
      </c>
      <c r="T4" s="15">
        <v>30.237697542533084</v>
      </c>
      <c r="U4" s="17" t="s">
        <v>52</v>
      </c>
      <c r="V4" s="9" t="s">
        <v>49</v>
      </c>
      <c r="W4" s="9" t="s">
        <v>57</v>
      </c>
      <c r="X4" s="9" t="s">
        <v>61</v>
      </c>
      <c r="Y4" s="9" t="s">
        <v>64</v>
      </c>
      <c r="Z4" s="9" t="s">
        <v>65</v>
      </c>
      <c r="AA4" s="9" t="s">
        <v>63</v>
      </c>
      <c r="AB4" s="18" t="s">
        <v>66</v>
      </c>
    </row>
    <row r="5" spans="1:28" s="5" customFormat="1" ht="25.5" customHeight="1" x14ac:dyDescent="0.25">
      <c r="A5" s="18" t="s">
        <v>33</v>
      </c>
      <c r="B5" s="7" t="s">
        <v>39</v>
      </c>
      <c r="C5" s="7" t="s">
        <v>68</v>
      </c>
      <c r="D5" s="7" t="s">
        <v>69</v>
      </c>
      <c r="E5" s="8">
        <v>4002940024012</v>
      </c>
      <c r="F5" s="9" t="s">
        <v>15</v>
      </c>
      <c r="G5" s="10" t="s">
        <v>16</v>
      </c>
      <c r="H5" s="10">
        <v>14612</v>
      </c>
      <c r="I5" s="10" t="s">
        <v>17</v>
      </c>
      <c r="J5" s="10" t="s">
        <v>18</v>
      </c>
      <c r="K5" s="10" t="s">
        <v>19</v>
      </c>
      <c r="L5" s="11" t="s">
        <v>40</v>
      </c>
      <c r="M5" s="16">
        <v>24</v>
      </c>
      <c r="N5" s="13" t="s">
        <v>27</v>
      </c>
      <c r="O5" s="16">
        <v>20</v>
      </c>
      <c r="P5" s="13" t="s">
        <v>46</v>
      </c>
      <c r="Q5" s="13" t="s">
        <v>48</v>
      </c>
      <c r="R5" s="13" t="s">
        <v>45</v>
      </c>
      <c r="S5" s="15">
        <v>26.287712665406431</v>
      </c>
      <c r="T5" s="15">
        <v>31.28</v>
      </c>
      <c r="U5" s="17" t="s">
        <v>53</v>
      </c>
      <c r="V5" s="9" t="s">
        <v>49</v>
      </c>
      <c r="W5" s="9" t="s">
        <v>58</v>
      </c>
      <c r="X5" s="9" t="s">
        <v>62</v>
      </c>
      <c r="Y5" s="9" t="s">
        <v>64</v>
      </c>
      <c r="Z5" s="9" t="s">
        <v>65</v>
      </c>
      <c r="AA5" s="9" t="s">
        <v>63</v>
      </c>
      <c r="AB5" s="18" t="s">
        <v>66</v>
      </c>
    </row>
    <row r="6" spans="1:28" x14ac:dyDescent="0.25">
      <c r="W6" s="4"/>
    </row>
    <row r="7" spans="1:28" x14ac:dyDescent="0.25">
      <c r="C7" s="3"/>
      <c r="D7" s="3"/>
    </row>
  </sheetData>
  <phoneticPr fontId="2" type="noConversion"/>
  <conditionalFormatting sqref="A2:A5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</cp:lastModifiedBy>
  <dcterms:created xsi:type="dcterms:W3CDTF">2024-01-25T15:25:30Z</dcterms:created>
  <dcterms:modified xsi:type="dcterms:W3CDTF">2025-02-13T10:23:39Z</dcterms:modified>
</cp:coreProperties>
</file>